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<sst xmlns="http://schemas.openxmlformats.org/spreadsheetml/2006/main" count="32" uniqueCount="32">
  <si>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For Customs</t>
  </si>
  <si>
    <t>鉴别标记</t>
  </si>
  <si>
    <t>Trade description of goods and marks and numbers,</t>
  </si>
  <si>
    <t>项号</t>
  </si>
  <si>
    <t>if any/</t>
  </si>
  <si>
    <t>Item No./</t>
  </si>
  <si>
    <t>Weight or</t>
  </si>
  <si>
    <t>Volume/</t>
  </si>
  <si>
    <t>Value*/</t>
  </si>
  <si>
    <r>
      <t>**Country</t>
    </r>
    <r>
      <rPr>
        <sz val="12"/>
        <rFont val="Times New Roman"/>
        <family val="1"/>
      </rPr>
      <t xml:space="preserve"> </t>
    </r>
  </si>
  <si>
    <t xml:space="preserve">of </t>
  </si>
  <si>
    <t>origin/</t>
  </si>
  <si>
    <t>Identification</t>
  </si>
  <si>
    <t>marks/</t>
  </si>
  <si>
    <t>Use/</t>
  </si>
  <si>
    <t>货物品名、标记及号码</t>
  </si>
  <si>
    <t>件数</t>
  </si>
  <si>
    <t>重量或体积</t>
  </si>
  <si>
    <t>价值*</t>
  </si>
  <si>
    <t>**原产国</t>
  </si>
  <si>
    <t>由海关填写</t>
  </si>
  <si>
    <t>Pieces/</t>
  </si>
  <si>
    <t>of</t>
  </si>
  <si>
    <t>Number</t>
  </si>
  <si>
    <r>
      <t>ATA</t>
    </r>
    <r>
      <rPr>
        <sz val="10"/>
        <rFont val="楷体_GB2312"/>
        <family val="3"/>
      </rPr>
      <t>单证册</t>
    </r>
  </si>
  <si>
    <t>单证册号码</t>
  </si>
  <si>
    <t xml:space="preserve">         ……………               ………………………………</t>
  </si>
  <si>
    <r>
      <t>A.T.A.CARNET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LIST of GOODS CONSUMED AT THE EVENT</t>
    </r>
    <r>
      <rPr>
        <b/>
        <i/>
        <sz val="12"/>
        <rFont val="Times New Roman"/>
        <family val="1"/>
      </rPr>
      <t>/</t>
    </r>
    <r>
      <rPr>
        <b/>
        <i/>
        <sz val="12"/>
        <rFont val="楷体_GB2312"/>
        <family val="3"/>
      </rPr>
      <t>消耗品总清单</t>
    </r>
  </si>
  <si>
    <t>清单页号</t>
  </si>
  <si>
    <t xml:space="preserve">                             .     CONTINUATION SHEET GENERAL LIST No.     CARNET No./</t>
  </si>
  <si>
    <t>*该消耗品清单仅供中国海关使用。</t>
  </si>
  <si>
    <t>*请提示海关，勿将消耗品清单上的项数签注在ATA单证册存根联。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</si>
</sst>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</numFmts>
  <fonts count="5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楷体_GB2312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楷体_GB2312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2" fillId="0" borderId="12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3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4.50390625" style="2" customWidth="1"/>
    <col min="6" max="6" width="4.00390625" style="43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33.75" customHeight="1">
      <c r="A1" s="72" t="s">
        <v>27</v>
      </c>
      <c r="B1" s="72"/>
      <c r="C1" s="72"/>
      <c r="D1" s="73"/>
      <c r="E1" s="73"/>
      <c r="F1" s="73"/>
      <c r="G1" s="73"/>
      <c r="H1" s="73"/>
      <c r="I1" s="73"/>
      <c r="J1" s="73"/>
      <c r="K1" s="58" t="s">
        <v>24</v>
      </c>
      <c r="L1" s="58"/>
      <c r="M1" s="59"/>
    </row>
    <row r="2" spans="1:13" ht="7.5" customHeight="1">
      <c r="A2" s="120" t="s">
        <v>29</v>
      </c>
      <c r="B2" s="121"/>
      <c r="C2" s="121"/>
      <c r="D2" s="122"/>
      <c r="E2" s="122"/>
      <c r="F2" s="122"/>
      <c r="G2" s="122"/>
      <c r="H2" s="122"/>
      <c r="I2" s="113"/>
      <c r="J2" s="113"/>
      <c r="K2" s="113"/>
      <c r="L2" s="113"/>
      <c r="M2" s="114"/>
    </row>
    <row r="3" spans="1:13" ht="6" customHeight="1">
      <c r="A3" s="123"/>
      <c r="B3" s="124"/>
      <c r="C3" s="124"/>
      <c r="D3" s="124"/>
      <c r="E3" s="124"/>
      <c r="F3" s="124"/>
      <c r="G3" s="124"/>
      <c r="H3" s="124"/>
      <c r="I3" s="98"/>
      <c r="J3" s="99"/>
      <c r="K3" s="100"/>
      <c r="L3" s="84"/>
      <c r="M3" s="115"/>
    </row>
    <row r="4" spans="1:13" s="2" customFormat="1" ht="12.75" customHeight="1">
      <c r="A4" s="10"/>
      <c r="B4" s="16"/>
      <c r="C4" s="13" t="s">
        <v>28</v>
      </c>
      <c r="D4" s="118"/>
      <c r="E4" s="119"/>
      <c r="F4" s="119"/>
      <c r="G4" s="109" t="s">
        <v>25</v>
      </c>
      <c r="H4" s="110"/>
      <c r="I4" s="101"/>
      <c r="J4" s="59"/>
      <c r="K4" s="59"/>
      <c r="L4" s="102"/>
      <c r="M4" s="115"/>
    </row>
    <row r="5" spans="1:13" s="12" customFormat="1" ht="6" customHeight="1" thickBot="1">
      <c r="A5" s="116" t="s">
        <v>26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2"/>
      <c r="M5" s="117"/>
    </row>
    <row r="6" spans="1:13" ht="9.75" customHeight="1">
      <c r="A6" s="6"/>
      <c r="B6" s="103"/>
      <c r="C6" s="104"/>
      <c r="D6" s="105"/>
      <c r="E6" s="111"/>
      <c r="F6" s="105"/>
      <c r="G6" s="104"/>
      <c r="H6" s="105"/>
      <c r="I6" s="103"/>
      <c r="J6" s="105"/>
      <c r="K6" s="5"/>
      <c r="L6" s="62" t="s">
        <v>0</v>
      </c>
      <c r="M6" s="63"/>
    </row>
    <row r="7" spans="1:13" ht="9.75" customHeight="1">
      <c r="A7" s="7"/>
      <c r="B7" s="69" t="s">
        <v>2</v>
      </c>
      <c r="C7" s="70"/>
      <c r="D7" s="71"/>
      <c r="E7" s="69" t="s">
        <v>23</v>
      </c>
      <c r="F7" s="71"/>
      <c r="G7" s="74" t="s">
        <v>6</v>
      </c>
      <c r="H7" s="108"/>
      <c r="I7" s="77"/>
      <c r="J7" s="71"/>
      <c r="K7" s="3" t="s">
        <v>9</v>
      </c>
      <c r="L7" s="64" t="s">
        <v>14</v>
      </c>
      <c r="M7" s="65"/>
    </row>
    <row r="8" spans="1:13" ht="9.75" customHeight="1">
      <c r="A8" s="8" t="s">
        <v>5</v>
      </c>
      <c r="B8" s="69" t="s">
        <v>4</v>
      </c>
      <c r="C8" s="74"/>
      <c r="D8" s="71"/>
      <c r="E8" s="69" t="s">
        <v>22</v>
      </c>
      <c r="F8" s="71"/>
      <c r="G8" s="74" t="s">
        <v>7</v>
      </c>
      <c r="H8" s="108"/>
      <c r="I8" s="69" t="s">
        <v>8</v>
      </c>
      <c r="J8" s="71"/>
      <c r="K8" s="3" t="s">
        <v>10</v>
      </c>
      <c r="L8" s="89" t="s">
        <v>20</v>
      </c>
      <c r="M8" s="65"/>
    </row>
    <row r="9" spans="1:13" ht="9.75" customHeight="1">
      <c r="A9" s="9" t="s">
        <v>3</v>
      </c>
      <c r="B9" s="75" t="s">
        <v>15</v>
      </c>
      <c r="C9" s="76"/>
      <c r="D9" s="71"/>
      <c r="E9" s="85" t="s">
        <v>21</v>
      </c>
      <c r="F9" s="71"/>
      <c r="G9" s="76" t="s">
        <v>17</v>
      </c>
      <c r="H9" s="86"/>
      <c r="I9" s="75" t="s">
        <v>18</v>
      </c>
      <c r="J9" s="71"/>
      <c r="K9" s="3" t="s">
        <v>11</v>
      </c>
      <c r="L9" s="64" t="s">
        <v>12</v>
      </c>
      <c r="M9" s="65"/>
    </row>
    <row r="10" spans="1:13" ht="9.75" customHeight="1">
      <c r="A10" s="7"/>
      <c r="B10" s="77"/>
      <c r="C10" s="78"/>
      <c r="D10" s="71"/>
      <c r="E10" s="75" t="s">
        <v>16</v>
      </c>
      <c r="F10" s="71"/>
      <c r="G10" s="78"/>
      <c r="H10" s="71"/>
      <c r="I10" s="77"/>
      <c r="J10" s="71"/>
      <c r="K10" s="4" t="s">
        <v>19</v>
      </c>
      <c r="L10" s="64" t="s">
        <v>13</v>
      </c>
      <c r="M10" s="65"/>
    </row>
    <row r="11" spans="1:13" ht="9.75" customHeight="1" thickBot="1">
      <c r="A11" s="7"/>
      <c r="B11" s="79"/>
      <c r="C11" s="80"/>
      <c r="D11" s="81"/>
      <c r="E11" s="79"/>
      <c r="F11" s="81"/>
      <c r="G11" s="80"/>
      <c r="H11" s="81"/>
      <c r="I11" s="79"/>
      <c r="J11" s="81"/>
      <c r="K11" s="1"/>
      <c r="L11" s="89" t="s">
        <v>1</v>
      </c>
      <c r="M11" s="65"/>
    </row>
    <row r="12" spans="1:13" s="11" customFormat="1" ht="15.75" thickBot="1">
      <c r="A12" s="39">
        <v>1</v>
      </c>
      <c r="B12" s="66">
        <v>2</v>
      </c>
      <c r="C12" s="67"/>
      <c r="D12" s="68"/>
      <c r="E12" s="66">
        <v>3</v>
      </c>
      <c r="F12" s="84"/>
      <c r="G12" s="67">
        <v>4</v>
      </c>
      <c r="H12" s="68"/>
      <c r="I12" s="66">
        <v>5</v>
      </c>
      <c r="J12" s="84"/>
      <c r="K12" s="40">
        <v>6</v>
      </c>
      <c r="L12" s="82">
        <v>7</v>
      </c>
      <c r="M12" s="83"/>
    </row>
    <row r="13" spans="1:13" ht="15">
      <c r="A13" s="44"/>
      <c r="B13" s="60"/>
      <c r="C13" s="61"/>
      <c r="D13" s="61"/>
      <c r="E13" s="49"/>
      <c r="F13" s="50"/>
      <c r="G13" s="49"/>
      <c r="H13" s="48"/>
      <c r="I13" s="47"/>
      <c r="J13" s="50"/>
      <c r="K13" s="45"/>
      <c r="L13" s="87"/>
      <c r="M13" s="88"/>
    </row>
    <row r="14" spans="1:13" ht="15">
      <c r="A14" s="19"/>
      <c r="B14" s="95"/>
      <c r="C14" s="96"/>
      <c r="D14" s="96"/>
      <c r="E14" s="20"/>
      <c r="F14" s="38"/>
      <c r="G14" s="20"/>
      <c r="H14" s="28"/>
      <c r="I14" s="27">
        <f>IF(J14="","","RMB")</f>
      </c>
      <c r="J14" s="38"/>
      <c r="K14" s="30"/>
      <c r="L14" s="87"/>
      <c r="M14" s="88"/>
    </row>
    <row r="15" spans="1:13" ht="15">
      <c r="A15" s="19"/>
      <c r="B15" s="95"/>
      <c r="C15" s="96"/>
      <c r="D15" s="96"/>
      <c r="E15" s="20"/>
      <c r="F15" s="38"/>
      <c r="G15" s="20"/>
      <c r="H15" s="28"/>
      <c r="I15" s="27">
        <f>IF(J15="","","RMB")</f>
      </c>
      <c r="J15" s="38"/>
      <c r="K15" s="30"/>
      <c r="L15" s="87"/>
      <c r="M15" s="88"/>
    </row>
    <row r="16" spans="1:13" ht="15">
      <c r="A16" s="19"/>
      <c r="B16" s="95"/>
      <c r="C16" s="96"/>
      <c r="D16" s="96"/>
      <c r="E16" s="20"/>
      <c r="F16" s="38"/>
      <c r="G16" s="20"/>
      <c r="H16" s="28"/>
      <c r="I16" s="27"/>
      <c r="J16" s="38"/>
      <c r="K16" s="30"/>
      <c r="L16" s="87"/>
      <c r="M16" s="88"/>
    </row>
    <row r="17" spans="1:13" ht="15">
      <c r="A17" s="19"/>
      <c r="B17" s="95"/>
      <c r="C17" s="96"/>
      <c r="D17" s="96"/>
      <c r="E17" s="20"/>
      <c r="F17" s="38"/>
      <c r="G17" s="20"/>
      <c r="H17" s="28"/>
      <c r="I17" s="27">
        <f>IF(J17="","","RMB")</f>
      </c>
      <c r="J17" s="38"/>
      <c r="K17" s="30"/>
      <c r="L17" s="87"/>
      <c r="M17" s="90"/>
    </row>
    <row r="18" spans="1:13" ht="15">
      <c r="A18" s="19"/>
      <c r="B18" s="128"/>
      <c r="C18" s="129"/>
      <c r="D18" s="130"/>
      <c r="E18" s="131"/>
      <c r="F18" s="41"/>
      <c r="G18" s="131"/>
      <c r="H18" s="17"/>
      <c r="I18" s="132"/>
      <c r="J18" s="41"/>
      <c r="K18" s="30"/>
      <c r="L18" s="87"/>
      <c r="M18" s="90"/>
    </row>
    <row r="19" spans="1:13" ht="15">
      <c r="A19" s="19"/>
      <c r="B19" s="95"/>
      <c r="C19" s="96"/>
      <c r="D19" s="96"/>
      <c r="E19" s="20"/>
      <c r="F19" s="38"/>
      <c r="G19" s="27"/>
      <c r="H19" s="28"/>
      <c r="I19" s="46"/>
      <c r="J19" s="41"/>
      <c r="K19" s="30"/>
      <c r="L19" s="87"/>
      <c r="M19" s="90"/>
    </row>
    <row r="20" spans="1:13" ht="15">
      <c r="A20" s="19"/>
      <c r="B20" s="95"/>
      <c r="C20" s="96"/>
      <c r="D20" s="96"/>
      <c r="E20" s="42"/>
      <c r="F20" s="38"/>
      <c r="G20" s="27"/>
      <c r="H20" s="28"/>
      <c r="I20" s="27">
        <f>IF(J20="","","RMB")</f>
      </c>
      <c r="J20" s="28"/>
      <c r="K20" s="30"/>
      <c r="L20" s="87"/>
      <c r="M20" s="90"/>
    </row>
    <row r="21" spans="1:13" ht="15">
      <c r="A21" s="19"/>
      <c r="B21" s="95"/>
      <c r="C21" s="96"/>
      <c r="D21" s="96"/>
      <c r="E21" s="42"/>
      <c r="F21" s="38"/>
      <c r="G21" s="27"/>
      <c r="H21" s="28"/>
      <c r="I21" s="27">
        <f>IF(J21="","","RMB")</f>
      </c>
      <c r="J21" s="28"/>
      <c r="K21" s="30"/>
      <c r="L21" s="87"/>
      <c r="M21" s="90"/>
    </row>
    <row r="22" spans="1:13" ht="15">
      <c r="A22" s="19"/>
      <c r="B22" s="95"/>
      <c r="C22" s="96"/>
      <c r="D22" s="96"/>
      <c r="E22" s="42"/>
      <c r="F22" s="38"/>
      <c r="G22" s="27"/>
      <c r="H22" s="28"/>
      <c r="I22" s="27">
        <f>IF(J22="","","RMB")</f>
      </c>
      <c r="J22" s="28"/>
      <c r="K22" s="30"/>
      <c r="L22" s="87"/>
      <c r="M22" s="90"/>
    </row>
    <row r="23" spans="1:13" ht="15">
      <c r="A23" s="19"/>
      <c r="B23" s="95"/>
      <c r="C23" s="96"/>
      <c r="D23" s="96"/>
      <c r="E23" s="42"/>
      <c r="F23" s="38"/>
      <c r="G23" s="27"/>
      <c r="H23" s="18"/>
      <c r="I23" s="27">
        <f>IF(J23="","","RMB")</f>
      </c>
      <c r="J23" s="28"/>
      <c r="K23" s="30"/>
      <c r="L23" s="87"/>
      <c r="M23" s="90"/>
    </row>
    <row r="24" spans="1:13" ht="15">
      <c r="A24" s="19"/>
      <c r="B24" s="95"/>
      <c r="C24" s="96"/>
      <c r="D24" s="96"/>
      <c r="E24" s="42"/>
      <c r="F24" s="38"/>
      <c r="G24" s="20"/>
      <c r="H24" s="18"/>
      <c r="I24" s="20">
        <f aca="true" t="shared" si="0" ref="I24:I42">IF(J24="","","RMB")</f>
      </c>
      <c r="J24" s="28"/>
      <c r="K24" s="30"/>
      <c r="L24" s="87"/>
      <c r="M24" s="90"/>
    </row>
    <row r="25" spans="1:13" ht="15">
      <c r="A25" s="19"/>
      <c r="B25" s="95"/>
      <c r="C25" s="96"/>
      <c r="D25" s="96"/>
      <c r="E25" s="42"/>
      <c r="F25" s="21"/>
      <c r="G25" s="20"/>
      <c r="H25" s="18"/>
      <c r="I25" s="20">
        <f t="shared" si="0"/>
      </c>
      <c r="J25" s="21"/>
      <c r="K25" s="17"/>
      <c r="L25" s="87"/>
      <c r="M25" s="90"/>
    </row>
    <row r="26" spans="1:13" ht="15">
      <c r="A26" s="19"/>
      <c r="B26" s="95"/>
      <c r="C26" s="96"/>
      <c r="D26" s="96"/>
      <c r="E26" s="42"/>
      <c r="F26" s="21"/>
      <c r="G26" s="20"/>
      <c r="H26" s="18"/>
      <c r="I26" s="20">
        <f t="shared" si="0"/>
      </c>
      <c r="J26" s="21"/>
      <c r="K26" s="17"/>
      <c r="L26" s="87"/>
      <c r="M26" s="90"/>
    </row>
    <row r="27" spans="1:13" ht="15">
      <c r="A27" s="19"/>
      <c r="B27" s="95"/>
      <c r="C27" s="96"/>
      <c r="D27" s="97"/>
      <c r="E27" s="42"/>
      <c r="F27" s="21"/>
      <c r="G27" s="20"/>
      <c r="H27" s="18"/>
      <c r="I27" s="20">
        <f t="shared" si="0"/>
      </c>
      <c r="J27" s="21"/>
      <c r="K27" s="17"/>
      <c r="L27" s="87"/>
      <c r="M27" s="90"/>
    </row>
    <row r="28" spans="1:13" ht="15">
      <c r="A28" s="19"/>
      <c r="B28" s="95"/>
      <c r="C28" s="96"/>
      <c r="D28" s="97"/>
      <c r="E28" s="42"/>
      <c r="F28" s="21"/>
      <c r="G28" s="20"/>
      <c r="H28" s="18"/>
      <c r="I28" s="20">
        <f t="shared" si="0"/>
      </c>
      <c r="J28" s="21"/>
      <c r="K28" s="17"/>
      <c r="L28" s="87"/>
      <c r="M28" s="90"/>
    </row>
    <row r="29" spans="1:13" ht="15">
      <c r="A29" s="19"/>
      <c r="B29" s="95"/>
      <c r="C29" s="96"/>
      <c r="D29" s="97"/>
      <c r="E29" s="42"/>
      <c r="F29" s="21"/>
      <c r="G29" s="20"/>
      <c r="H29" s="18"/>
      <c r="I29" s="20">
        <f t="shared" si="0"/>
      </c>
      <c r="J29" s="21"/>
      <c r="K29" s="17"/>
      <c r="L29" s="87"/>
      <c r="M29" s="90"/>
    </row>
    <row r="30" spans="1:13" ht="15">
      <c r="A30" s="19"/>
      <c r="B30" s="95"/>
      <c r="C30" s="96"/>
      <c r="D30" s="97"/>
      <c r="E30" s="42"/>
      <c r="F30" s="21"/>
      <c r="G30" s="20"/>
      <c r="H30" s="18"/>
      <c r="I30" s="20">
        <f t="shared" si="0"/>
      </c>
      <c r="J30" s="21"/>
      <c r="K30" s="17"/>
      <c r="L30" s="87"/>
      <c r="M30" s="90"/>
    </row>
    <row r="31" spans="1:13" ht="15">
      <c r="A31" s="19"/>
      <c r="B31" s="95"/>
      <c r="C31" s="96"/>
      <c r="D31" s="97"/>
      <c r="E31" s="42"/>
      <c r="F31" s="21"/>
      <c r="G31" s="20"/>
      <c r="H31" s="18"/>
      <c r="I31" s="20">
        <f t="shared" si="0"/>
      </c>
      <c r="J31" s="21"/>
      <c r="K31" s="17"/>
      <c r="L31" s="87"/>
      <c r="M31" s="90"/>
    </row>
    <row r="32" spans="1:13" ht="15">
      <c r="A32" s="19"/>
      <c r="B32" s="95"/>
      <c r="C32" s="96"/>
      <c r="D32" s="97"/>
      <c r="E32" s="42"/>
      <c r="F32" s="21"/>
      <c r="G32" s="20"/>
      <c r="H32" s="18"/>
      <c r="I32" s="20">
        <f t="shared" si="0"/>
      </c>
      <c r="J32" s="21"/>
      <c r="K32" s="17"/>
      <c r="L32" s="87"/>
      <c r="M32" s="90"/>
    </row>
    <row r="33" spans="1:13" ht="15">
      <c r="A33" s="19"/>
      <c r="B33" s="95"/>
      <c r="C33" s="96"/>
      <c r="D33" s="97"/>
      <c r="E33" s="42"/>
      <c r="F33" s="21"/>
      <c r="G33" s="20"/>
      <c r="H33" s="18"/>
      <c r="I33" s="20">
        <f t="shared" si="0"/>
      </c>
      <c r="J33" s="21"/>
      <c r="K33" s="17"/>
      <c r="L33" s="87"/>
      <c r="M33" s="90"/>
    </row>
    <row r="34" spans="1:13" ht="15">
      <c r="A34" s="19"/>
      <c r="B34" s="27"/>
      <c r="C34" s="28"/>
      <c r="D34" s="18"/>
      <c r="E34" s="42"/>
      <c r="F34" s="21"/>
      <c r="G34" s="20"/>
      <c r="H34" s="18"/>
      <c r="I34" s="20"/>
      <c r="J34" s="21"/>
      <c r="K34" s="17"/>
      <c r="L34" s="14"/>
      <c r="M34" s="15"/>
    </row>
    <row r="35" spans="1:13" ht="15">
      <c r="A35" s="19"/>
      <c r="B35" s="27"/>
      <c r="C35" s="28"/>
      <c r="D35" s="18"/>
      <c r="E35" s="42"/>
      <c r="F35" s="21"/>
      <c r="G35" s="20"/>
      <c r="H35" s="18"/>
      <c r="I35" s="20"/>
      <c r="J35" s="21"/>
      <c r="K35" s="17"/>
      <c r="L35" s="14"/>
      <c r="M35" s="15"/>
    </row>
    <row r="36" spans="1:13" ht="15">
      <c r="A36" s="19"/>
      <c r="B36" s="95"/>
      <c r="C36" s="96"/>
      <c r="D36" s="97"/>
      <c r="E36" s="42"/>
      <c r="F36" s="21"/>
      <c r="G36" s="20"/>
      <c r="H36" s="18"/>
      <c r="I36" s="20">
        <f t="shared" si="0"/>
      </c>
      <c r="J36" s="21"/>
      <c r="K36" s="17"/>
      <c r="L36" s="87"/>
      <c r="M36" s="90"/>
    </row>
    <row r="37" spans="1:13" ht="15">
      <c r="A37" s="19"/>
      <c r="B37" s="95"/>
      <c r="C37" s="96"/>
      <c r="D37" s="97"/>
      <c r="E37" s="42"/>
      <c r="F37" s="21"/>
      <c r="G37" s="20"/>
      <c r="H37" s="18"/>
      <c r="I37" s="20">
        <f t="shared" si="0"/>
      </c>
      <c r="J37" s="21"/>
      <c r="K37" s="17"/>
      <c r="L37" s="87"/>
      <c r="M37" s="90"/>
    </row>
    <row r="38" spans="1:13" ht="15">
      <c r="A38" s="19"/>
      <c r="B38" s="95"/>
      <c r="C38" s="96"/>
      <c r="D38" s="97"/>
      <c r="E38" s="42"/>
      <c r="F38" s="21"/>
      <c r="G38" s="20"/>
      <c r="H38" s="18"/>
      <c r="I38" s="20">
        <f t="shared" si="0"/>
      </c>
      <c r="J38" s="21"/>
      <c r="K38" s="17"/>
      <c r="L38" s="87"/>
      <c r="M38" s="90"/>
    </row>
    <row r="39" spans="1:13" ht="15">
      <c r="A39" s="19"/>
      <c r="B39" s="95"/>
      <c r="C39" s="96"/>
      <c r="D39" s="97"/>
      <c r="E39" s="42"/>
      <c r="F39" s="21"/>
      <c r="G39" s="20"/>
      <c r="H39" s="18"/>
      <c r="I39" s="20">
        <f t="shared" si="0"/>
      </c>
      <c r="J39" s="21"/>
      <c r="K39" s="17"/>
      <c r="L39" s="87"/>
      <c r="M39" s="90"/>
    </row>
    <row r="40" spans="1:13" ht="15">
      <c r="A40" s="19"/>
      <c r="B40" s="27"/>
      <c r="C40" s="28"/>
      <c r="D40" s="18"/>
      <c r="E40" s="42"/>
      <c r="F40" s="21"/>
      <c r="G40" s="20"/>
      <c r="H40" s="18"/>
      <c r="I40" s="20"/>
      <c r="J40" s="21"/>
      <c r="K40" s="17"/>
      <c r="L40" s="14"/>
      <c r="M40" s="15"/>
    </row>
    <row r="41" spans="1:13" ht="15">
      <c r="A41" s="22"/>
      <c r="B41" s="106"/>
      <c r="C41" s="106"/>
      <c r="D41" s="107"/>
      <c r="E41" s="35"/>
      <c r="F41" s="36"/>
      <c r="G41" s="34"/>
      <c r="H41" s="23"/>
      <c r="I41" s="34">
        <f t="shared" si="0"/>
      </c>
      <c r="J41" s="36"/>
      <c r="K41" s="33"/>
      <c r="L41" s="14"/>
      <c r="M41" s="15"/>
    </row>
    <row r="42" spans="1:13" ht="15">
      <c r="A42" s="27"/>
      <c r="B42" s="96"/>
      <c r="C42" s="96"/>
      <c r="D42" s="97"/>
      <c r="E42" s="37"/>
      <c r="F42" s="38"/>
      <c r="G42" s="32"/>
      <c r="H42" s="28"/>
      <c r="I42" s="32">
        <f t="shared" si="0"/>
      </c>
      <c r="J42" s="38"/>
      <c r="K42" s="31"/>
      <c r="L42" s="87"/>
      <c r="M42" s="90"/>
    </row>
    <row r="43" spans="1:13" ht="7.5" customHeight="1">
      <c r="A43" s="125"/>
      <c r="B43" s="57"/>
      <c r="C43" s="57"/>
      <c r="D43" s="117"/>
      <c r="E43" s="125"/>
      <c r="F43" s="57"/>
      <c r="G43" s="57"/>
      <c r="H43" s="57"/>
      <c r="I43" s="57"/>
      <c r="J43" s="57"/>
      <c r="K43" s="53"/>
      <c r="L43" s="91"/>
      <c r="M43" s="92"/>
    </row>
    <row r="44" spans="1:13" ht="7.5" customHeight="1">
      <c r="A44" s="29"/>
      <c r="B44" s="24"/>
      <c r="C44" s="24"/>
      <c r="D44" s="24"/>
      <c r="E44" s="125"/>
      <c r="F44" s="57"/>
      <c r="G44" s="57"/>
      <c r="H44" s="57"/>
      <c r="I44" s="57"/>
      <c r="J44" s="57"/>
      <c r="K44" s="53"/>
      <c r="L44" s="25"/>
      <c r="M44" s="26"/>
    </row>
    <row r="45" spans="1:13" ht="7.5" customHeight="1">
      <c r="A45" s="29"/>
      <c r="B45" s="24"/>
      <c r="C45" s="24"/>
      <c r="D45" s="24"/>
      <c r="E45" s="125"/>
      <c r="F45" s="57"/>
      <c r="G45" s="57"/>
      <c r="H45" s="57"/>
      <c r="I45" s="57"/>
      <c r="J45" s="57"/>
      <c r="K45" s="53"/>
      <c r="L45" s="25"/>
      <c r="M45" s="26"/>
    </row>
    <row r="46" spans="1:13" ht="7.5" customHeight="1">
      <c r="A46" s="29"/>
      <c r="B46" s="24"/>
      <c r="C46" s="24"/>
      <c r="D46" s="24"/>
      <c r="E46" s="125"/>
      <c r="F46" s="57"/>
      <c r="G46" s="57"/>
      <c r="H46" s="57"/>
      <c r="I46" s="57"/>
      <c r="J46" s="57"/>
      <c r="K46" s="53"/>
      <c r="L46" s="25"/>
      <c r="M46" s="26"/>
    </row>
    <row r="47" spans="1:13" ht="7.5" customHeight="1">
      <c r="A47" s="29"/>
      <c r="B47" s="24"/>
      <c r="C47" s="24"/>
      <c r="D47" s="24"/>
      <c r="E47" s="125"/>
      <c r="F47" s="57"/>
      <c r="G47" s="57"/>
      <c r="H47" s="57"/>
      <c r="I47" s="57"/>
      <c r="J47" s="57"/>
      <c r="K47" s="53"/>
      <c r="L47" s="25"/>
      <c r="M47" s="26"/>
    </row>
    <row r="48" spans="1:13" ht="7.5" customHeight="1">
      <c r="A48" s="29"/>
      <c r="B48" s="24"/>
      <c r="C48" s="24"/>
      <c r="D48" s="24"/>
      <c r="E48" s="125"/>
      <c r="F48" s="57"/>
      <c r="G48" s="57"/>
      <c r="H48" s="57"/>
      <c r="I48" s="57"/>
      <c r="J48" s="57"/>
      <c r="K48" s="53"/>
      <c r="L48" s="25"/>
      <c r="M48" s="26"/>
    </row>
    <row r="49" spans="1:13" ht="15">
      <c r="A49" s="55"/>
      <c r="B49" s="56"/>
      <c r="C49" s="56"/>
      <c r="D49" s="57"/>
      <c r="E49" s="125"/>
      <c r="F49" s="57"/>
      <c r="G49" s="57"/>
      <c r="H49" s="57"/>
      <c r="I49" s="57"/>
      <c r="J49" s="57"/>
      <c r="K49" s="53"/>
      <c r="L49" s="91"/>
      <c r="M49" s="92"/>
    </row>
    <row r="50" spans="1:13" ht="9" customHeight="1" thickBot="1">
      <c r="A50" s="126"/>
      <c r="B50" s="73"/>
      <c r="C50" s="73"/>
      <c r="D50" s="127"/>
      <c r="E50" s="126"/>
      <c r="F50" s="73"/>
      <c r="G50" s="73"/>
      <c r="H50" s="73"/>
      <c r="I50" s="73"/>
      <c r="J50" s="73"/>
      <c r="K50" s="54"/>
      <c r="L50" s="93"/>
      <c r="M50" s="94"/>
    </row>
    <row r="51" spans="1:13" ht="9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14.25">
      <c r="A52" s="51" t="s">
        <v>30</v>
      </c>
      <c r="B52" s="51"/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</row>
    <row r="53" spans="1:13" ht="14.25">
      <c r="A53" s="51" t="s">
        <v>31</v>
      </c>
      <c r="B53" s="51"/>
      <c r="C53" s="51"/>
      <c r="D53" s="51"/>
      <c r="E53" s="51"/>
      <c r="F53" s="52"/>
      <c r="G53" s="51"/>
      <c r="H53" s="51"/>
      <c r="I53" s="51"/>
      <c r="J53" s="51"/>
      <c r="K53" s="51"/>
      <c r="L53" s="51"/>
      <c r="M53" s="51"/>
    </row>
  </sheetData>
  <sheetProtection/>
  <mergeCells count="110">
    <mergeCell ref="A51:M51"/>
    <mergeCell ref="I2:M2"/>
    <mergeCell ref="M3:M4"/>
    <mergeCell ref="A5:M5"/>
    <mergeCell ref="D4:F4"/>
    <mergeCell ref="I43:J50"/>
    <mergeCell ref="A2:H3"/>
    <mergeCell ref="A43:D43"/>
    <mergeCell ref="A50:D50"/>
    <mergeCell ref="E43:F50"/>
    <mergeCell ref="I12:J12"/>
    <mergeCell ref="G12:H12"/>
    <mergeCell ref="I6:J6"/>
    <mergeCell ref="I7:J7"/>
    <mergeCell ref="I8:J8"/>
    <mergeCell ref="I9:J9"/>
    <mergeCell ref="G6:H6"/>
    <mergeCell ref="G8:H8"/>
    <mergeCell ref="G4:H4"/>
    <mergeCell ref="E6:F6"/>
    <mergeCell ref="E7:F7"/>
    <mergeCell ref="E8:F8"/>
    <mergeCell ref="G43:H50"/>
    <mergeCell ref="B42:D42"/>
    <mergeCell ref="B27:D27"/>
    <mergeCell ref="B28:D28"/>
    <mergeCell ref="B29:D29"/>
    <mergeCell ref="B30:D30"/>
    <mergeCell ref="I3:L4"/>
    <mergeCell ref="B6:D6"/>
    <mergeCell ref="B41:D41"/>
    <mergeCell ref="B37:D37"/>
    <mergeCell ref="B38:D38"/>
    <mergeCell ref="B39:D39"/>
    <mergeCell ref="B31:D31"/>
    <mergeCell ref="B32:D32"/>
    <mergeCell ref="G7:H7"/>
    <mergeCell ref="B36:D36"/>
    <mergeCell ref="E10:F10"/>
    <mergeCell ref="B18:D18"/>
    <mergeCell ref="B19:D19"/>
    <mergeCell ref="B20:D20"/>
    <mergeCell ref="B21:D21"/>
    <mergeCell ref="B33:D33"/>
    <mergeCell ref="B26:D26"/>
    <mergeCell ref="L50:M50"/>
    <mergeCell ref="B14:D14"/>
    <mergeCell ref="B15:D15"/>
    <mergeCell ref="B16:D16"/>
    <mergeCell ref="B17:D17"/>
    <mergeCell ref="L22:M22"/>
    <mergeCell ref="B22:D22"/>
    <mergeCell ref="B23:D23"/>
    <mergeCell ref="B24:D24"/>
    <mergeCell ref="B25:D25"/>
    <mergeCell ref="L23:M23"/>
    <mergeCell ref="L24:M24"/>
    <mergeCell ref="L25:M25"/>
    <mergeCell ref="L49:M49"/>
    <mergeCell ref="L38:M38"/>
    <mergeCell ref="L39:M39"/>
    <mergeCell ref="L28:M28"/>
    <mergeCell ref="L29:M29"/>
    <mergeCell ref="L26:M26"/>
    <mergeCell ref="L27:M27"/>
    <mergeCell ref="L42:M42"/>
    <mergeCell ref="L43:M43"/>
    <mergeCell ref="L36:M36"/>
    <mergeCell ref="L37:M37"/>
    <mergeCell ref="L30:M30"/>
    <mergeCell ref="L31:M31"/>
    <mergeCell ref="L32:M32"/>
    <mergeCell ref="L33:M33"/>
    <mergeCell ref="L20:M20"/>
    <mergeCell ref="L21:M21"/>
    <mergeCell ref="L16:M16"/>
    <mergeCell ref="L18:M18"/>
    <mergeCell ref="L17:M17"/>
    <mergeCell ref="L15:M15"/>
    <mergeCell ref="L19:M19"/>
    <mergeCell ref="G10:H10"/>
    <mergeCell ref="G11:H11"/>
    <mergeCell ref="L14:M14"/>
    <mergeCell ref="L13:M13"/>
    <mergeCell ref="L8:M8"/>
    <mergeCell ref="L9:M9"/>
    <mergeCell ref="L10:M10"/>
    <mergeCell ref="L11:M11"/>
    <mergeCell ref="I10:J10"/>
    <mergeCell ref="I11:J11"/>
    <mergeCell ref="A1:J1"/>
    <mergeCell ref="B8:D8"/>
    <mergeCell ref="B9:D9"/>
    <mergeCell ref="B10:D10"/>
    <mergeCell ref="B11:D11"/>
    <mergeCell ref="L12:M12"/>
    <mergeCell ref="E11:F11"/>
    <mergeCell ref="E12:F12"/>
    <mergeCell ref="E9:F9"/>
    <mergeCell ref="G9:H9"/>
    <mergeCell ref="A52:M52"/>
    <mergeCell ref="A53:M53"/>
    <mergeCell ref="K43:K50"/>
    <mergeCell ref="A49:D49"/>
    <mergeCell ref="K1:M1"/>
    <mergeCell ref="B13:D13"/>
    <mergeCell ref="L6:M6"/>
    <mergeCell ref="L7:M7"/>
    <mergeCell ref="B12:D12"/>
    <mergeCell ref="B7:D7"/>
  </mergeCells>
  <dataValidations count="3">
    <dataValidation allowBlank="1" showInputMessage="1" showErrorMessage="1" errorTitle="请输入数字！" sqref="G13:G42 I13:I42"/>
    <dataValidation type="decimal" allowBlank="1" showInputMessage="1" showErrorMessage="1" sqref="J13:J42">
      <formula1>0</formula1>
      <formula2>9999999999999</formula2>
    </dataValidation>
    <dataValidation type="whole" allowBlank="1" showInputMessage="1" showErrorMessage="1" errorTitle="请输入整数！" sqref="E13:E42">
      <formula1>1</formula1>
      <formula2>999999999</formula2>
    </dataValidation>
  </dataValidations>
  <printOptions horizontalCentered="1"/>
  <pageMargins left="0.3937007874015748" right="0.3937007874015748" top="0.472440944881889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atazuoliuliu</cp:lastModifiedBy>
  <cp:lastPrinted>2010-08-09T01:39:36Z</cp:lastPrinted>
  <dcterms:created xsi:type="dcterms:W3CDTF">2004-10-25T03:44:37Z</dcterms:created>
  <dcterms:modified xsi:type="dcterms:W3CDTF">2010-09-01T05:15:18Z</dcterms:modified>
  <cp:category/>
  <cp:version/>
  <cp:contentType/>
  <cp:contentStatus/>
</cp:coreProperties>
</file>